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240" windowHeight="8475"/>
  </bookViews>
  <sheets>
    <sheet name="HAVI JELENTÉS 6. melléklet" sheetId="2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6. melléklet'!$A$1:$I$60</definedName>
    <definedName name="Z_75C68F33_DF2B_4765_9EC6_FBB7EB42A3C1_.wvu.PrintArea" localSheetId="0" hidden="1">'HAVI JELENTÉS 6. melléklet'!$A$4:$M$58</definedName>
    <definedName name="Z_F38B40C8_1D02_4416_80EF_8BA6BDBFF3CC_.wvu.PrintArea" localSheetId="0" hidden="1">'HAVI JELENTÉS 6. melléklet'!$A$1:$I$58</definedName>
  </definedNames>
  <calcPr calcId="145621"/>
</workbook>
</file>

<file path=xl/calcChain.xml><?xml version="1.0" encoding="utf-8"?>
<calcChain xmlns="http://schemas.openxmlformats.org/spreadsheetml/2006/main">
  <c r="H53" i="2" l="1"/>
</calcChain>
</file>

<file path=xl/comments1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<sst xmlns="http://schemas.openxmlformats.org/spreadsheetml/2006/main" count="77" uniqueCount="71">
  <si>
    <t>HAVI JELENTÉS 6. melléklet</t>
  </si>
  <si>
    <t>Kifizetési kérelem</t>
  </si>
  <si>
    <t>HULLADÉKANALÍZIS</t>
  </si>
  <si>
    <t>(EGYÜTT GYŰJTÖTT HULLADÉK ANYAGÁRAM ESETÉN )</t>
  </si>
  <si>
    <t>Szerződött partner:</t>
  </si>
  <si>
    <t>Adószám:</t>
  </si>
  <si>
    <t>Begyűjtő (Átadó) neve:</t>
  </si>
  <si>
    <t>Átvevő neve*:</t>
  </si>
  <si>
    <t>Címe:</t>
  </si>
  <si>
    <t>EU adószáma:</t>
  </si>
  <si>
    <t>A hulladék analízist végző neve:</t>
  </si>
  <si>
    <t>* Amennyiben a hulladék anyagáram szétbontását más hulladékkezelő végzi.</t>
  </si>
  <si>
    <t>Elérhetősége:</t>
  </si>
  <si>
    <t>ANYAGÁRAM MEGNEVEZÉSE</t>
  </si>
  <si>
    <t>ANYAGÁRAM TÍPUSA</t>
  </si>
  <si>
    <t>EWC KÓD</t>
  </si>
  <si>
    <t>OHÜ                             AZONOSÍTÓ</t>
  </si>
  <si>
    <t>SZÁZALÉKOS ARÁNY %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</si>
  <si>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</si>
  <si>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</si>
  <si>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</si>
  <si>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</si>
  <si>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</si>
  <si>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</si>
  <si>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</si>
  <si>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</si>
  <si>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</si>
  <si>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</si>
  <si>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</si>
  <si>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</si>
  <si>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</si>
  <si>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</si>
  <si>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</si>
  <si>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</si>
  <si>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</si>
  <si>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</si>
  <si>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</si>
  <si>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</si>
  <si>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</si>
  <si>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</si>
  <si>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</si>
  <si>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</si>
  <si>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</si>
  <si>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</si>
  <si>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</si>
  <si>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</si>
  <si>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</si>
  <si>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</si>
  <si>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</si>
  <si>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</si>
  <si>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</si>
  <si>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</si>
  <si>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</si>
  <si>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</si>
  <si>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</si>
  <si>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</si>
  <si>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</si>
  <si>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</si>
  <si>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</si>
  <si>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</si>
  <si>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</si>
  <si>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</si>
  <si>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</si>
  <si>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</si>
  <si>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</si>
  <si>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</si>
  <si>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</si>
  <si>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</si>
  <si>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</si>
  <si>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</si>
  <si>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>1.7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</si>
</sst>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#,##0.00&quot; %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Protection="1"/>
    <xf numFmtId="0" fontId="8" fillId="0" borderId="0" xfId="1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5" fontId="7" fillId="2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10" fillId="3" borderId="31" xfId="0" applyNumberFormat="1" applyFont="1" applyFill="1" applyBorder="1" applyAlignment="1" applyProtection="1">
      <alignment vertical="center"/>
      <protection locked="0"/>
    </xf>
    <xf numFmtId="49" fontId="10" fillId="3" borderId="31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65" fontId="7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right"/>
    </xf>
    <xf numFmtId="0" fontId="10" fillId="0" borderId="28" xfId="0" applyFont="1" applyFill="1" applyBorder="1" applyAlignment="1" applyProtection="1">
      <alignment horizontal="right"/>
    </xf>
    <xf numFmtId="0" fontId="10" fillId="0" borderId="29" xfId="0" applyFont="1" applyFill="1" applyBorder="1" applyAlignment="1" applyProtection="1">
      <alignment horizontal="right"/>
    </xf>
    <xf numFmtId="165" fontId="7" fillId="0" borderId="28" xfId="0" applyNumberFormat="1" applyFont="1" applyFill="1" applyBorder="1" applyAlignment="1" applyProtection="1">
      <alignment horizontal="center" vertical="center"/>
      <protection hidden="1"/>
    </xf>
    <xf numFmtId="165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65" fontId="7" fillId="4" borderId="20" xfId="0" applyNumberFormat="1" applyFont="1" applyFill="1" applyBorder="1" applyAlignment="1" applyProtection="1">
      <alignment horizontal="center" vertical="center"/>
      <protection locked="0"/>
    </xf>
    <xf numFmtId="165" fontId="7" fillId="4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165" fontId="7" fillId="4" borderId="16" xfId="0" applyNumberFormat="1" applyFont="1" applyFill="1" applyBorder="1" applyAlignment="1" applyProtection="1">
      <alignment horizontal="center" vertical="center"/>
      <protection locked="0"/>
    </xf>
    <xf numFmtId="165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/>
    </xf>
    <xf numFmtId="1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</cellXfs>
  <cellStyles count="2">
    <cellStyle name="Normál" xfId="0" builtinId="0"/>
    <cellStyle name="Normal 2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tabSelected="1" view="pageBreakPreview" zoomScale="75" zoomScaleNormal="50" zoomScaleSheetLayoutView="75" zoomScalePageLayoutView="60" workbookViewId="0"/>
  </sheetViews>
  <sheetFormatPr defaultColWidth="22.140625" defaultRowHeight="15.75" x14ac:dyDescent="0.25"/>
  <cols>
    <col min="1" max="1" width="16.140625" style="11" customWidth="1"/>
    <col min="2" max="2" width="23.28515625" style="11" customWidth="1"/>
    <col min="3" max="3" width="22.140625" style="11" customWidth="1"/>
    <col min="4" max="4" width="20.140625" style="11" customWidth="1"/>
    <col min="5" max="5" width="10" style="11" customWidth="1"/>
    <col min="6" max="6" width="2.28515625" style="11" customWidth="1"/>
    <col min="7" max="7" width="17.7109375" style="11" customWidth="1"/>
    <col min="8" max="8" width="12.28515625" style="11" customWidth="1"/>
    <col min="9" max="9" width="26" style="11" customWidth="1"/>
    <col min="10" max="16384" width="22.140625" style="11"/>
  </cols>
  <sheetData>
    <row r="1" spans="1:15" ht="18.75" x14ac:dyDescent="0.25">
      <c r="A1" s="1" t="s">
        <v>70</v>
      </c>
    </row>
    <row r="2" spans="1:15" ht="22.5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5" ht="12" customHeight="1" x14ac:dyDescent="0.25"/>
    <row r="4" spans="1:15" ht="27.75" x14ac:dyDescent="0.25">
      <c r="H4" s="88" t="s">
        <v>1</v>
      </c>
      <c r="I4" s="89"/>
      <c r="J4" s="12"/>
    </row>
    <row r="5" spans="1:15" ht="9.75" customHeight="1" x14ac:dyDescent="0.25"/>
    <row r="6" spans="1:15" ht="20.25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</row>
    <row r="7" spans="1:15" ht="18.75" x14ac:dyDescent="0.25">
      <c r="A7" s="91" t="s">
        <v>3</v>
      </c>
      <c r="B7" s="91"/>
      <c r="C7" s="91"/>
      <c r="D7" s="91"/>
      <c r="E7" s="91"/>
      <c r="F7" s="91"/>
      <c r="G7" s="91"/>
      <c r="H7" s="91"/>
      <c r="I7" s="91"/>
    </row>
    <row r="8" spans="1:15" ht="9" customHeight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5" ht="17.25" customHeight="1" x14ac:dyDescent="0.25">
      <c r="D9" s="8" t="s">
        <v>68</v>
      </c>
      <c r="E9" s="34"/>
      <c r="F9" s="14"/>
      <c r="G9" s="9" t="s">
        <v>69</v>
      </c>
      <c r="H9" s="35"/>
      <c r="I9" s="6"/>
    </row>
    <row r="10" spans="1:15" ht="18.75" x14ac:dyDescent="0.25">
      <c r="A10" s="15"/>
      <c r="B10" s="16"/>
      <c r="C10" s="92"/>
      <c r="D10" s="92"/>
      <c r="E10" s="14"/>
      <c r="F10" s="14"/>
      <c r="G10" s="17"/>
      <c r="H10" s="17"/>
    </row>
    <row r="11" spans="1:15" ht="18.75" x14ac:dyDescent="0.25">
      <c r="A11" s="15"/>
      <c r="B11" s="16"/>
      <c r="C11" s="18"/>
      <c r="D11" s="18"/>
      <c r="E11" s="14"/>
      <c r="F11" s="14"/>
      <c r="G11" s="17"/>
      <c r="H11" s="17"/>
    </row>
    <row r="12" spans="1:15" s="20" customFormat="1" ht="20.25" customHeight="1" x14ac:dyDescent="0.25">
      <c r="A12" s="82" t="s">
        <v>4</v>
      </c>
      <c r="B12" s="82"/>
      <c r="C12" s="38"/>
      <c r="D12" s="38"/>
      <c r="E12" s="38"/>
      <c r="F12" s="38"/>
      <c r="G12" s="11"/>
      <c r="H12" s="11"/>
      <c r="I12" s="11"/>
      <c r="J12" s="2"/>
      <c r="K12" s="2"/>
      <c r="L12" s="2"/>
      <c r="M12" s="19"/>
      <c r="N12" s="19"/>
      <c r="O12" s="19"/>
    </row>
    <row r="13" spans="1:15" s="20" customFormat="1" ht="20.25" customHeight="1" x14ac:dyDescent="0.25">
      <c r="A13" s="82" t="s">
        <v>5</v>
      </c>
      <c r="B13" s="82"/>
      <c r="C13" s="39"/>
      <c r="D13" s="39"/>
      <c r="E13" s="39"/>
      <c r="F13" s="39"/>
      <c r="G13" s="11"/>
      <c r="H13" s="11"/>
      <c r="I13" s="11"/>
      <c r="J13" s="5"/>
      <c r="K13" s="5"/>
      <c r="L13" s="5"/>
      <c r="M13" s="19"/>
      <c r="N13" s="19"/>
      <c r="O13" s="19"/>
    </row>
    <row r="14" spans="1:15" s="20" customFormat="1" ht="20.25" customHeight="1" x14ac:dyDescent="0.25">
      <c r="A14" s="21"/>
      <c r="B14" s="21"/>
      <c r="C14" s="3"/>
      <c r="D14" s="3"/>
      <c r="E14" s="3"/>
      <c r="F14" s="4"/>
      <c r="G14" s="11"/>
      <c r="H14" s="11"/>
      <c r="I14" s="11"/>
      <c r="J14" s="5"/>
      <c r="K14" s="5"/>
      <c r="L14" s="5"/>
      <c r="M14" s="19"/>
      <c r="N14" s="19"/>
      <c r="O14" s="19"/>
    </row>
    <row r="15" spans="1:15" ht="18.75" x14ac:dyDescent="0.25">
      <c r="A15" s="15"/>
      <c r="B15" s="16"/>
      <c r="C15" s="18"/>
      <c r="D15" s="18"/>
      <c r="E15" s="14"/>
      <c r="F15" s="14"/>
      <c r="G15" s="17"/>
      <c r="H15" s="17"/>
    </row>
    <row r="16" spans="1:15" ht="20.25" x14ac:dyDescent="0.25">
      <c r="A16" s="83" t="s">
        <v>6</v>
      </c>
      <c r="B16" s="83"/>
      <c r="C16" s="71"/>
      <c r="D16" s="72"/>
      <c r="F16" s="22" t="s">
        <v>7</v>
      </c>
      <c r="G16" s="23"/>
      <c r="H16" s="71"/>
      <c r="I16" s="72"/>
      <c r="J16" s="24"/>
    </row>
    <row r="17" spans="1:10" ht="20.25" x14ac:dyDescent="0.25">
      <c r="A17" s="77" t="s">
        <v>5</v>
      </c>
      <c r="B17" s="77"/>
      <c r="C17" s="84"/>
      <c r="D17" s="85"/>
      <c r="F17" s="25" t="s">
        <v>5</v>
      </c>
      <c r="G17" s="25"/>
      <c r="H17" s="86"/>
      <c r="I17" s="86"/>
      <c r="J17" s="24"/>
    </row>
    <row r="18" spans="1:10" ht="20.25" x14ac:dyDescent="0.25">
      <c r="A18" s="77" t="s">
        <v>8</v>
      </c>
      <c r="B18" s="77"/>
      <c r="C18" s="71"/>
      <c r="D18" s="72"/>
      <c r="F18" s="22" t="s">
        <v>9</v>
      </c>
      <c r="G18" s="23"/>
      <c r="H18" s="78"/>
      <c r="I18" s="78"/>
      <c r="J18" s="24"/>
    </row>
    <row r="19" spans="1:10" ht="20.25" x14ac:dyDescent="0.25">
      <c r="F19" s="22" t="s">
        <v>8</v>
      </c>
      <c r="G19" s="23"/>
      <c r="H19" s="71"/>
      <c r="I19" s="72"/>
      <c r="J19" s="24"/>
    </row>
    <row r="20" spans="1:10" ht="20.25" x14ac:dyDescent="0.25">
      <c r="A20" s="79" t="s">
        <v>10</v>
      </c>
      <c r="B20" s="79"/>
      <c r="C20" s="71"/>
      <c r="D20" s="72"/>
      <c r="G20" s="80" t="s">
        <v>11</v>
      </c>
      <c r="H20" s="80"/>
      <c r="I20" s="80"/>
    </row>
    <row r="21" spans="1:10" ht="20.25" x14ac:dyDescent="0.25">
      <c r="A21" s="70" t="s">
        <v>12</v>
      </c>
      <c r="B21" s="70"/>
      <c r="C21" s="71"/>
      <c r="D21" s="72"/>
      <c r="G21" s="81"/>
      <c r="H21" s="81"/>
      <c r="I21" s="81"/>
    </row>
    <row r="22" spans="1:10" ht="20.25" x14ac:dyDescent="0.25">
      <c r="A22" s="70" t="s">
        <v>8</v>
      </c>
      <c r="B22" s="70"/>
      <c r="C22" s="71"/>
      <c r="D22" s="72"/>
    </row>
    <row r="23" spans="1:10" ht="20.25" x14ac:dyDescent="0.25">
      <c r="A23" s="26"/>
      <c r="B23" s="26"/>
      <c r="C23" s="27"/>
      <c r="D23" s="27"/>
    </row>
    <row r="24" spans="1:10" ht="16.5" thickBot="1" x14ac:dyDescent="0.3">
      <c r="I24" s="6"/>
    </row>
    <row r="25" spans="1:10" ht="40.5" customHeight="1" thickBot="1" x14ac:dyDescent="0.3">
      <c r="A25" s="73" t="s">
        <v>13</v>
      </c>
      <c r="B25" s="74"/>
      <c r="C25" s="74" t="s">
        <v>14</v>
      </c>
      <c r="D25" s="74"/>
      <c r="E25" s="10" t="s">
        <v>15</v>
      </c>
      <c r="F25" s="74" t="s">
        <v>16</v>
      </c>
      <c r="G25" s="74"/>
      <c r="H25" s="75" t="s">
        <v>17</v>
      </c>
      <c r="I25" s="76"/>
    </row>
    <row r="26" spans="1:10" ht="18.75" x14ac:dyDescent="0.25">
      <c r="A26" s="58" t="s">
        <v>18</v>
      </c>
      <c r="B26" s="59"/>
      <c r="C26" s="55" t="s">
        <v>19</v>
      </c>
      <c r="D26" s="55"/>
      <c r="E26" s="66" t="s">
        <v>20</v>
      </c>
      <c r="F26" s="55">
        <v>141014010</v>
      </c>
      <c r="G26" s="55"/>
      <c r="H26" s="56">
        <v>0</v>
      </c>
      <c r="I26" s="57"/>
    </row>
    <row r="27" spans="1:10" ht="19.5" thickBot="1" x14ac:dyDescent="0.3">
      <c r="A27" s="60"/>
      <c r="B27" s="61"/>
      <c r="C27" s="52"/>
      <c r="D27" s="52"/>
      <c r="E27" s="66"/>
      <c r="F27" s="52">
        <v>241014010</v>
      </c>
      <c r="G27" s="52"/>
      <c r="H27" s="53">
        <v>0</v>
      </c>
      <c r="I27" s="54"/>
    </row>
    <row r="28" spans="1:10" ht="18.75" x14ac:dyDescent="0.25">
      <c r="A28" s="60"/>
      <c r="B28" s="61"/>
      <c r="C28" s="64" t="s">
        <v>21</v>
      </c>
      <c r="D28" s="64"/>
      <c r="E28" s="66"/>
      <c r="F28" s="55">
        <v>141014020</v>
      </c>
      <c r="G28" s="55"/>
      <c r="H28" s="56">
        <v>0</v>
      </c>
      <c r="I28" s="57"/>
    </row>
    <row r="29" spans="1:10" ht="19.5" thickBot="1" x14ac:dyDescent="0.3">
      <c r="A29" s="62"/>
      <c r="B29" s="63"/>
      <c r="C29" s="52"/>
      <c r="D29" s="52"/>
      <c r="E29" s="67"/>
      <c r="F29" s="52">
        <v>241014020</v>
      </c>
      <c r="G29" s="52"/>
      <c r="H29" s="53">
        <v>0</v>
      </c>
      <c r="I29" s="54"/>
    </row>
    <row r="30" spans="1:10" ht="18.75" x14ac:dyDescent="0.25">
      <c r="A30" s="68" t="s">
        <v>22</v>
      </c>
      <c r="B30" s="69"/>
      <c r="C30" s="64" t="s">
        <v>23</v>
      </c>
      <c r="D30" s="64"/>
      <c r="E30" s="65" t="s">
        <v>24</v>
      </c>
      <c r="F30" s="55" t="s">
        <v>25</v>
      </c>
      <c r="G30" s="55"/>
      <c r="H30" s="56">
        <v>0</v>
      </c>
      <c r="I30" s="57"/>
    </row>
    <row r="31" spans="1:10" ht="19.5" thickBot="1" x14ac:dyDescent="0.3">
      <c r="A31" s="60"/>
      <c r="B31" s="61"/>
      <c r="C31" s="52"/>
      <c r="D31" s="52"/>
      <c r="E31" s="66"/>
      <c r="F31" s="52" t="s">
        <v>26</v>
      </c>
      <c r="G31" s="52"/>
      <c r="H31" s="53">
        <v>0</v>
      </c>
      <c r="I31" s="54"/>
    </row>
    <row r="32" spans="1:10" ht="18.75" x14ac:dyDescent="0.25">
      <c r="A32" s="60"/>
      <c r="B32" s="61"/>
      <c r="C32" s="64" t="s">
        <v>27</v>
      </c>
      <c r="D32" s="64"/>
      <c r="E32" s="66"/>
      <c r="F32" s="55" t="s">
        <v>28</v>
      </c>
      <c r="G32" s="55"/>
      <c r="H32" s="56">
        <v>0</v>
      </c>
      <c r="I32" s="57"/>
    </row>
    <row r="33" spans="1:9" ht="19.5" thickBot="1" x14ac:dyDescent="0.3">
      <c r="A33" s="60"/>
      <c r="B33" s="61"/>
      <c r="C33" s="52"/>
      <c r="D33" s="52"/>
      <c r="E33" s="66"/>
      <c r="F33" s="52" t="s">
        <v>29</v>
      </c>
      <c r="G33" s="52"/>
      <c r="H33" s="53">
        <v>0</v>
      </c>
      <c r="I33" s="54"/>
    </row>
    <row r="34" spans="1:9" ht="18.75" x14ac:dyDescent="0.25">
      <c r="A34" s="60"/>
      <c r="B34" s="61"/>
      <c r="C34" s="64" t="s">
        <v>30</v>
      </c>
      <c r="D34" s="64"/>
      <c r="E34" s="66"/>
      <c r="F34" s="55" t="s">
        <v>31</v>
      </c>
      <c r="G34" s="55"/>
      <c r="H34" s="56">
        <v>0</v>
      </c>
      <c r="I34" s="57"/>
    </row>
    <row r="35" spans="1:9" ht="19.5" thickBot="1" x14ac:dyDescent="0.3">
      <c r="A35" s="62"/>
      <c r="B35" s="63"/>
      <c r="C35" s="52"/>
      <c r="D35" s="52"/>
      <c r="E35" s="67"/>
      <c r="F35" s="52" t="s">
        <v>32</v>
      </c>
      <c r="G35" s="52"/>
      <c r="H35" s="53">
        <v>0</v>
      </c>
      <c r="I35" s="54"/>
    </row>
    <row r="36" spans="1:9" ht="18.75" x14ac:dyDescent="0.25">
      <c r="A36" s="58" t="s">
        <v>33</v>
      </c>
      <c r="B36" s="59"/>
      <c r="C36" s="64" t="s">
        <v>34</v>
      </c>
      <c r="D36" s="64"/>
      <c r="E36" s="65" t="s">
        <v>35</v>
      </c>
      <c r="F36" s="55" t="s">
        <v>36</v>
      </c>
      <c r="G36" s="55"/>
      <c r="H36" s="56">
        <v>0</v>
      </c>
      <c r="I36" s="57"/>
    </row>
    <row r="37" spans="1:9" ht="19.5" thickBot="1" x14ac:dyDescent="0.3">
      <c r="A37" s="60"/>
      <c r="B37" s="61"/>
      <c r="C37" s="52"/>
      <c r="D37" s="52"/>
      <c r="E37" s="66"/>
      <c r="F37" s="52" t="s">
        <v>37</v>
      </c>
      <c r="G37" s="52"/>
      <c r="H37" s="53">
        <v>0</v>
      </c>
      <c r="I37" s="54"/>
    </row>
    <row r="38" spans="1:9" ht="18.75" x14ac:dyDescent="0.25">
      <c r="A38" s="60"/>
      <c r="B38" s="61"/>
      <c r="C38" s="64" t="s">
        <v>38</v>
      </c>
      <c r="D38" s="64"/>
      <c r="E38" s="66"/>
      <c r="F38" s="55" t="s">
        <v>39</v>
      </c>
      <c r="G38" s="55"/>
      <c r="H38" s="56">
        <v>0</v>
      </c>
      <c r="I38" s="57"/>
    </row>
    <row r="39" spans="1:9" ht="19.5" thickBot="1" x14ac:dyDescent="0.3">
      <c r="A39" s="62"/>
      <c r="B39" s="63"/>
      <c r="C39" s="52"/>
      <c r="D39" s="52"/>
      <c r="E39" s="67"/>
      <c r="F39" s="52" t="s">
        <v>40</v>
      </c>
      <c r="G39" s="52"/>
      <c r="H39" s="53">
        <v>0</v>
      </c>
      <c r="I39" s="54"/>
    </row>
    <row r="40" spans="1:9" ht="18.75" x14ac:dyDescent="0.25">
      <c r="A40" s="58" t="s">
        <v>41</v>
      </c>
      <c r="B40" s="59"/>
      <c r="C40" s="64" t="s">
        <v>42</v>
      </c>
      <c r="D40" s="64"/>
      <c r="E40" s="65" t="s">
        <v>43</v>
      </c>
      <c r="F40" s="55" t="s">
        <v>44</v>
      </c>
      <c r="G40" s="55"/>
      <c r="H40" s="56">
        <v>0</v>
      </c>
      <c r="I40" s="57"/>
    </row>
    <row r="41" spans="1:9" ht="19.5" thickBot="1" x14ac:dyDescent="0.3">
      <c r="A41" s="60"/>
      <c r="B41" s="61"/>
      <c r="C41" s="52"/>
      <c r="D41" s="52"/>
      <c r="E41" s="66"/>
      <c r="F41" s="52" t="s">
        <v>45</v>
      </c>
      <c r="G41" s="52"/>
      <c r="H41" s="53">
        <v>0</v>
      </c>
      <c r="I41" s="54"/>
    </row>
    <row r="42" spans="1:9" ht="18.75" x14ac:dyDescent="0.25">
      <c r="A42" s="60"/>
      <c r="B42" s="61"/>
      <c r="C42" s="64" t="s">
        <v>46</v>
      </c>
      <c r="D42" s="64"/>
      <c r="E42" s="66"/>
      <c r="F42" s="55" t="s">
        <v>47</v>
      </c>
      <c r="G42" s="55"/>
      <c r="H42" s="56">
        <v>0</v>
      </c>
      <c r="I42" s="57"/>
    </row>
    <row r="43" spans="1:9" ht="19.5" thickBot="1" x14ac:dyDescent="0.3">
      <c r="A43" s="60"/>
      <c r="B43" s="61"/>
      <c r="C43" s="52"/>
      <c r="D43" s="52"/>
      <c r="E43" s="66"/>
      <c r="F43" s="52" t="s">
        <v>48</v>
      </c>
      <c r="G43" s="52"/>
      <c r="H43" s="53">
        <v>0</v>
      </c>
      <c r="I43" s="54"/>
    </row>
    <row r="44" spans="1:9" ht="18.75" x14ac:dyDescent="0.25">
      <c r="A44" s="60"/>
      <c r="B44" s="61"/>
      <c r="C44" s="64" t="s">
        <v>49</v>
      </c>
      <c r="D44" s="64"/>
      <c r="E44" s="66"/>
      <c r="F44" s="55" t="s">
        <v>50</v>
      </c>
      <c r="G44" s="55"/>
      <c r="H44" s="56">
        <v>0</v>
      </c>
      <c r="I44" s="57"/>
    </row>
    <row r="45" spans="1:9" ht="19.5" thickBot="1" x14ac:dyDescent="0.3">
      <c r="A45" s="62"/>
      <c r="B45" s="63"/>
      <c r="C45" s="52"/>
      <c r="D45" s="52"/>
      <c r="E45" s="67"/>
      <c r="F45" s="52" t="s">
        <v>51</v>
      </c>
      <c r="G45" s="52"/>
      <c r="H45" s="53">
        <v>0</v>
      </c>
      <c r="I45" s="54"/>
    </row>
    <row r="46" spans="1:9" ht="18.75" x14ac:dyDescent="0.25">
      <c r="A46" s="58" t="s">
        <v>52</v>
      </c>
      <c r="B46" s="59"/>
      <c r="C46" s="64" t="s">
        <v>53</v>
      </c>
      <c r="D46" s="64"/>
      <c r="E46" s="65" t="s">
        <v>54</v>
      </c>
      <c r="F46" s="55" t="s">
        <v>55</v>
      </c>
      <c r="G46" s="55"/>
      <c r="H46" s="56">
        <v>0</v>
      </c>
      <c r="I46" s="57"/>
    </row>
    <row r="47" spans="1:9" ht="19.5" thickBot="1" x14ac:dyDescent="0.3">
      <c r="A47" s="60"/>
      <c r="B47" s="61"/>
      <c r="C47" s="52"/>
      <c r="D47" s="52"/>
      <c r="E47" s="66"/>
      <c r="F47" s="52" t="s">
        <v>56</v>
      </c>
      <c r="G47" s="52"/>
      <c r="H47" s="53">
        <v>0</v>
      </c>
      <c r="I47" s="54"/>
    </row>
    <row r="48" spans="1:9" ht="18.75" x14ac:dyDescent="0.25">
      <c r="A48" s="60"/>
      <c r="B48" s="61"/>
      <c r="C48" s="64" t="s">
        <v>57</v>
      </c>
      <c r="D48" s="64"/>
      <c r="E48" s="66"/>
      <c r="F48" s="55" t="s">
        <v>58</v>
      </c>
      <c r="G48" s="55"/>
      <c r="H48" s="56">
        <v>0</v>
      </c>
      <c r="I48" s="57"/>
    </row>
    <row r="49" spans="1:10" ht="19.5" thickBot="1" x14ac:dyDescent="0.3">
      <c r="A49" s="60"/>
      <c r="B49" s="61"/>
      <c r="C49" s="52"/>
      <c r="D49" s="52"/>
      <c r="E49" s="66"/>
      <c r="F49" s="52" t="s">
        <v>59</v>
      </c>
      <c r="G49" s="52"/>
      <c r="H49" s="53">
        <v>0</v>
      </c>
      <c r="I49" s="54"/>
    </row>
    <row r="50" spans="1:10" ht="18.75" x14ac:dyDescent="0.25">
      <c r="A50" s="60"/>
      <c r="B50" s="61"/>
      <c r="C50" s="55" t="s">
        <v>21</v>
      </c>
      <c r="D50" s="55"/>
      <c r="E50" s="66"/>
      <c r="F50" s="55" t="s">
        <v>60</v>
      </c>
      <c r="G50" s="55"/>
      <c r="H50" s="56">
        <v>0</v>
      </c>
      <c r="I50" s="57"/>
    </row>
    <row r="51" spans="1:10" ht="19.5" thickBot="1" x14ac:dyDescent="0.3">
      <c r="A51" s="62"/>
      <c r="B51" s="63"/>
      <c r="C51" s="52"/>
      <c r="D51" s="52"/>
      <c r="E51" s="67"/>
      <c r="F51" s="52" t="s">
        <v>61</v>
      </c>
      <c r="G51" s="52"/>
      <c r="H51" s="53">
        <v>0</v>
      </c>
      <c r="I51" s="54"/>
    </row>
    <row r="52" spans="1:10" ht="19.5" thickBot="1" x14ac:dyDescent="0.3">
      <c r="A52" s="40" t="s">
        <v>62</v>
      </c>
      <c r="B52" s="41"/>
      <c r="C52" s="41"/>
      <c r="D52" s="41"/>
      <c r="E52" s="41"/>
      <c r="F52" s="41"/>
      <c r="G52" s="42"/>
      <c r="H52" s="43">
        <v>0</v>
      </c>
      <c r="I52" s="44"/>
      <c r="J52" s="28"/>
    </row>
    <row r="53" spans="1:10" ht="19.5" thickBot="1" x14ac:dyDescent="0.3">
      <c r="A53" s="45" t="s">
        <v>63</v>
      </c>
      <c r="B53" s="46"/>
      <c r="C53" s="46"/>
      <c r="D53" s="46"/>
      <c r="E53" s="46"/>
      <c r="F53" s="46"/>
      <c r="G53" s="47"/>
      <c r="H53" s="48">
        <f>IF(SUM(H26:I52)=100,SUM(H26:I52),0)</f>
        <v>0</v>
      </c>
      <c r="I53" s="49"/>
    </row>
    <row r="55" spans="1:10" ht="20.25" x14ac:dyDescent="0.25">
      <c r="A55" s="7" t="s">
        <v>64</v>
      </c>
      <c r="B55" s="36"/>
      <c r="C55" s="29"/>
      <c r="D55" s="17"/>
    </row>
    <row r="56" spans="1:10" x14ac:dyDescent="0.25">
      <c r="B56" s="30"/>
      <c r="C56" s="6"/>
      <c r="D56" s="6"/>
      <c r="H56" s="6"/>
      <c r="I56" s="6"/>
    </row>
    <row r="57" spans="1:10" ht="18.75" customHeight="1" x14ac:dyDescent="0.25">
      <c r="A57" s="6"/>
      <c r="B57" s="31"/>
      <c r="G57" s="50"/>
      <c r="H57" s="50"/>
    </row>
    <row r="58" spans="1:10" ht="18.75" x14ac:dyDescent="0.25">
      <c r="A58" s="6"/>
      <c r="B58" s="32" t="s">
        <v>65</v>
      </c>
      <c r="E58" s="33"/>
      <c r="F58" s="33"/>
      <c r="G58" s="51" t="s">
        <v>66</v>
      </c>
      <c r="H58" s="51"/>
    </row>
    <row r="59" spans="1:10" ht="18.75" x14ac:dyDescent="0.25">
      <c r="A59" s="6"/>
      <c r="C59" s="33"/>
      <c r="D59" s="33"/>
      <c r="F59" s="6"/>
      <c r="G59" s="6"/>
      <c r="I59" s="33"/>
    </row>
    <row r="60" spans="1:10" ht="18.75" x14ac:dyDescent="0.25">
      <c r="B60" s="32" t="s">
        <v>67</v>
      </c>
      <c r="G60" s="37" t="s">
        <v>67</v>
      </c>
      <c r="H60" s="37"/>
    </row>
  </sheetData>
  <sheetProtection password="9FD3" sheet="1" objects="1" scenarios="1"/>
  <mergeCells count="112">
    <mergeCell ref="A13:B13"/>
    <mergeCell ref="A16:B16"/>
    <mergeCell ref="C16:D16"/>
    <mergeCell ref="H16:I16"/>
    <mergeCell ref="A17:B17"/>
    <mergeCell ref="C17:D17"/>
    <mergeCell ref="H17:I17"/>
    <mergeCell ref="A2:I2"/>
    <mergeCell ref="H4:I4"/>
    <mergeCell ref="A6:I6"/>
    <mergeCell ref="A7:I7"/>
    <mergeCell ref="C10:D10"/>
    <mergeCell ref="A12:B12"/>
    <mergeCell ref="A22:B22"/>
    <mergeCell ref="C22:D22"/>
    <mergeCell ref="A25:B25"/>
    <mergeCell ref="C25:D25"/>
    <mergeCell ref="F25:G25"/>
    <mergeCell ref="H25:I25"/>
    <mergeCell ref="A18:B18"/>
    <mergeCell ref="C18:D18"/>
    <mergeCell ref="H18:I18"/>
    <mergeCell ref="H19:I19"/>
    <mergeCell ref="A20:B20"/>
    <mergeCell ref="C20:D20"/>
    <mergeCell ref="G20:I21"/>
    <mergeCell ref="A21:B21"/>
    <mergeCell ref="C21:D21"/>
    <mergeCell ref="F29:G29"/>
    <mergeCell ref="H29:I29"/>
    <mergeCell ref="A30:B35"/>
    <mergeCell ref="C30:D31"/>
    <mergeCell ref="E30:E35"/>
    <mergeCell ref="F30:G30"/>
    <mergeCell ref="H30:I30"/>
    <mergeCell ref="F31:G31"/>
    <mergeCell ref="H31:I31"/>
    <mergeCell ref="C32:D33"/>
    <mergeCell ref="A26:B29"/>
    <mergeCell ref="C26:D27"/>
    <mergeCell ref="E26:E29"/>
    <mergeCell ref="F26:G26"/>
    <mergeCell ref="H26:I26"/>
    <mergeCell ref="F27:G27"/>
    <mergeCell ref="H27:I27"/>
    <mergeCell ref="C28:D29"/>
    <mergeCell ref="F28:G28"/>
    <mergeCell ref="H28:I28"/>
    <mergeCell ref="F32:G32"/>
    <mergeCell ref="H32:I32"/>
    <mergeCell ref="F33:G33"/>
    <mergeCell ref="H33:I33"/>
    <mergeCell ref="C34:D35"/>
    <mergeCell ref="F34:G34"/>
    <mergeCell ref="H34:I34"/>
    <mergeCell ref="F35:G35"/>
    <mergeCell ref="H35:I35"/>
    <mergeCell ref="F39:G39"/>
    <mergeCell ref="H39:I39"/>
    <mergeCell ref="A40:B45"/>
    <mergeCell ref="C40:D41"/>
    <mergeCell ref="E40:E45"/>
    <mergeCell ref="F40:G40"/>
    <mergeCell ref="H40:I40"/>
    <mergeCell ref="F41:G41"/>
    <mergeCell ref="H41:I41"/>
    <mergeCell ref="C42:D43"/>
    <mergeCell ref="A36:B39"/>
    <mergeCell ref="C36:D37"/>
    <mergeCell ref="E36:E39"/>
    <mergeCell ref="F36:G36"/>
    <mergeCell ref="H36:I36"/>
    <mergeCell ref="F37:G37"/>
    <mergeCell ref="H37:I37"/>
    <mergeCell ref="C38:D39"/>
    <mergeCell ref="F38:G38"/>
    <mergeCell ref="H38:I38"/>
    <mergeCell ref="F48:G48"/>
    <mergeCell ref="H48:I48"/>
    <mergeCell ref="F42:G42"/>
    <mergeCell ref="H42:I42"/>
    <mergeCell ref="F43:G43"/>
    <mergeCell ref="H43:I43"/>
    <mergeCell ref="C44:D45"/>
    <mergeCell ref="F44:G44"/>
    <mergeCell ref="H44:I44"/>
    <mergeCell ref="F45:G45"/>
    <mergeCell ref="H45:I45"/>
    <mergeCell ref="G60:H60"/>
    <mergeCell ref="C12:F12"/>
    <mergeCell ref="C13:F13"/>
    <mergeCell ref="A52:G52"/>
    <mergeCell ref="H52:I52"/>
    <mergeCell ref="A53:G53"/>
    <mergeCell ref="H53:I53"/>
    <mergeCell ref="G57:H57"/>
    <mergeCell ref="G58:H58"/>
    <mergeCell ref="F49:G49"/>
    <mergeCell ref="H49:I49"/>
    <mergeCell ref="C50:D51"/>
    <mergeCell ref="F50:G50"/>
    <mergeCell ref="H50:I50"/>
    <mergeCell ref="F51:G51"/>
    <mergeCell ref="H51:I51"/>
    <mergeCell ref="A46:B51"/>
    <mergeCell ref="C46:D47"/>
    <mergeCell ref="E46:E51"/>
    <mergeCell ref="F46:G46"/>
    <mergeCell ref="H46:I46"/>
    <mergeCell ref="F47:G47"/>
    <mergeCell ref="H47:I47"/>
    <mergeCell ref="C48:D49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8"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"2012.,2013.,2014."</formula1>
    </dataValidation>
    <dataValidation type="decimal" operator="greaterThanOrEqual" allowBlank="1" showInputMessage="1" showErrorMessage="1" sqref="H26:H52 I26:I51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3:I53"/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</vt:lpstr>
      <vt:lpstr>'HAVI JELENTÉS 6.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 sz. melléklet Havi Jelentés</dc:title>
  <dc:creator>Bodnar.Maria@ohukft.hu</dc:creator>
  <cp:lastModifiedBy>Bodnár Mária</cp:lastModifiedBy>
  <dcterms:created xsi:type="dcterms:W3CDTF">2012-08-06T13:19:21Z</dcterms:created>
  <dcterms:modified xsi:type="dcterms:W3CDTF">2012-10-30T14:09:51Z</dcterms:modified>
</cp:coreProperties>
</file>